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</definedNames>
  <calcPr calcId="125725"/>
</workbook>
</file>

<file path=xl/sharedStrings.xml><?xml version="1.0" encoding="utf-8"?>
<sst xmlns="http://schemas.openxmlformats.org/spreadsheetml/2006/main" count="336" uniqueCount="193">
  <si>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</si>
  <si>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</si>
  <si>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</si>
  <si>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</si>
  <si>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</si>
  <si>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</si>
  <si>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</si>
  <si>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</si>
  <si>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</si>
  <si>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</si>
  <si>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</si>
  <si>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</si>
  <si>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</si>
  <si>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</si>
  <si>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</si>
  <si>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</si>
  <si>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</si>
  <si>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</si>
  <si>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</si>
  <si>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</si>
  <si>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</si>
  <si>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</si>
  <si>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</si>
  <si>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</si>
  <si>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</si>
  <si>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</si>
  <si>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</si>
  <si>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</si>
  <si>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</si>
  <si>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</si>
  <si>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</si>
  <si>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</si>
  <si>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</si>
  <si>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</si>
  <si>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</si>
  <si>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</si>
  <si>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</si>
  <si>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</si>
  <si>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</si>
  <si>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</si>
  <si>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</si>
  <si>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</si>
  <si>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</si>
  <si>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</si>
  <si>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</si>
  <si>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</si>
  <si>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</si>
  <si>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</si>
  <si>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</si>
  <si>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</si>
  <si>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</si>
  <si>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</si>
  <si>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</si>
  <si>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</si>
  <si>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</si>
  <si>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</si>
  <si>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</si>
  <si>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</si>
  <si>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</si>
  <si>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</si>
  <si>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</si>
  <si>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</si>
  <si>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</si>
  <si>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</si>
  <si>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</si>
  <si>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</si>
  <si>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</si>
  <si>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</si>
  <si>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</si>
  <si>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</si>
  <si>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</si>
  <si>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</si>
  <si>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</si>
  <si>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</si>
  <si>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</si>
  <si>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</si>
  <si>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</si>
  <si>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</si>
  <si>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</si>
  <si>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</si>
  <si>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</si>
  <si>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</si>
  <si>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</si>
  <si>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</si>
  <si>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</si>
  <si>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</si>
  <si>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</si>
  <si>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</si>
  <si>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</si>
  <si>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</si>
  <si>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</si>
  <si>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</si>
  <si>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</si>
  <si>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</si>
  <si>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</si>
  <si>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</si>
  <si>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</si>
  <si>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</si>
  <si>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</si>
  <si>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</si>
  <si>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</si>
  <si>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</si>
  <si>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</si>
  <si>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</si>
  <si>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</si>
  <si>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</si>
  <si>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</si>
  <si>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</si>
  <si>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</si>
  <si>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</si>
  <si>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</si>
  <si>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</si>
  <si>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</si>
  <si>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</si>
  <si>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</si>
  <si>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</si>
  <si>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</si>
  <si>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</si>
  <si>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</si>
  <si>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</si>
  <si>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</si>
  <si>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</si>
  <si>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</si>
  <si>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</si>
  <si>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</si>
  <si>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</si>
  <si>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</si>
  <si>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</si>
  <si>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</si>
  <si>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</si>
  <si>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</si>
  <si>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</si>
  <si>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</si>
  <si>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ТМК ОУ "Дудинская средняя школа №4 "</t>
  </si>
  <si>
    <t>Амина</t>
  </si>
  <si>
    <t>Руслановна</t>
  </si>
  <si>
    <t>Оханова Мария Юрьевна</t>
  </si>
  <si>
    <t>Тапкин</t>
  </si>
  <si>
    <t>Даниил</t>
  </si>
  <si>
    <t>Алексеевич</t>
  </si>
  <si>
    <t>Остриков</t>
  </si>
  <si>
    <t>Данил</t>
  </si>
  <si>
    <t>Сергеевич</t>
  </si>
  <si>
    <t>Сёмин</t>
  </si>
  <si>
    <t>Ярослав</t>
  </si>
  <si>
    <t>Егорович</t>
  </si>
  <si>
    <t>Тапкин Алексей Валентинович</t>
  </si>
  <si>
    <t>Шишова</t>
  </si>
  <si>
    <t>Софья</t>
  </si>
  <si>
    <t>Павловна</t>
  </si>
  <si>
    <t>Деркач</t>
  </si>
  <si>
    <t xml:space="preserve"> Владислава</t>
  </si>
  <si>
    <t>Максимовна</t>
  </si>
  <si>
    <t>Лескова</t>
  </si>
  <si>
    <t>Алёна</t>
  </si>
  <si>
    <t>Вячеславовна</t>
  </si>
  <si>
    <t>Комаров</t>
  </si>
  <si>
    <t>Константин</t>
  </si>
  <si>
    <t>Матвеевич</t>
  </si>
  <si>
    <t>Иваев</t>
  </si>
  <si>
    <t>Александр</t>
  </si>
  <si>
    <t>Москвин</t>
  </si>
  <si>
    <t>Дмитрий</t>
  </si>
  <si>
    <t>Антонович</t>
  </si>
  <si>
    <t>Дюкарева</t>
  </si>
  <si>
    <t>Яна</t>
  </si>
  <si>
    <t>Григорьевна</t>
  </si>
  <si>
    <t>Рогова</t>
  </si>
  <si>
    <t>Варвара</t>
  </si>
  <si>
    <t>Сергеевна</t>
  </si>
  <si>
    <t>Токай</t>
  </si>
  <si>
    <t>Галина</t>
  </si>
  <si>
    <t>Бабешко</t>
  </si>
  <si>
    <t>Егор</t>
  </si>
  <si>
    <t>Александрович</t>
  </si>
  <si>
    <t>Кудрицкий</t>
  </si>
  <si>
    <t>Виталий</t>
  </si>
  <si>
    <t>Витальевич</t>
  </si>
  <si>
    <t>Фомин</t>
  </si>
  <si>
    <t>Роман</t>
  </si>
  <si>
    <t>Дмитриевич</t>
  </si>
  <si>
    <t>Олиновский</t>
  </si>
  <si>
    <t>Игорь</t>
  </si>
  <si>
    <t>Николаевич</t>
  </si>
  <si>
    <t>Орлова</t>
  </si>
  <si>
    <t>Анастасия</t>
  </si>
  <si>
    <t>Кирилловна</t>
  </si>
  <si>
    <t>Наматказиева</t>
  </si>
  <si>
    <t>Аида</t>
  </si>
  <si>
    <t>Уланбековна</t>
  </si>
  <si>
    <t>нет</t>
  </si>
  <si>
    <t>Катраева</t>
  </si>
  <si>
    <t>Балл за практику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</si>
</sst>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Arial Cyr"/>
    </font>
    <font>
      <sz val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" fillId="0" borderId="0" xfId="19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20" fillId="0" borderId="10" xfId="0" applyFont="1" applyBorder="1"/>
    <xf numFmtId="0" fontId="0" fillId="1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4" fillId="0" borderId="13" xfId="19" applyFont="1" applyFill="1" applyBorder="1" applyAlignment="1">
      <alignment vertical="center" wrapText="1"/>
    </xf>
    <xf numFmtId="0" fontId="24" fillId="0" borderId="13" xfId="19" applyFont="1" applyFill="1" applyBorder="1" applyAlignment="1">
      <alignment horizontal="center" vertical="center" wrapText="1"/>
    </xf>
    <xf numFmtId="14" fontId="24" fillId="0" borderId="13" xfId="19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5" fillId="15" borderId="13" xfId="19" applyFont="1" applyFill="1" applyBorder="1" applyAlignment="1">
      <alignment horizontal="center" vertical="center"/>
    </xf>
    <xf numFmtId="0" fontId="25" fillId="15" borderId="13" xfId="19" applyFont="1" applyFill="1" applyBorder="1" applyAlignment="1">
      <alignment horizontal="center" vertical="center" wrapText="1"/>
    </xf>
    <xf numFmtId="165" fontId="25" fillId="15" borderId="13" xfId="19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2" fillId="0" borderId="13" xfId="0" applyFont="1" applyFill="1" applyBorder="1" applyAlignment="1">
      <alignment horizontal="center" vertical="center"/>
    </xf>
    <xf numFmtId="0" fontId="27" fillId="15" borderId="13" xfId="0" applyFont="1" applyFill="1" applyBorder="1" applyAlignment="1">
      <alignment horizontal="left" vertical="center" wrapText="1"/>
    </xf>
    <xf numFmtId="49" fontId="27" fillId="15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1" fontId="0" fillId="0" borderId="13" xfId="0" applyNumberForma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19" applyFont="1" applyBorder="1" applyAlignment="1">
      <alignment horizont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202406</xdr:colOff>
      <xdr:row>26</xdr:row>
      <xdr:rowOff>47625</xdr:rowOff>
    </xdr:from>
    <xdr:to>
      <xdr:col>8</xdr:col>
      <xdr:colOff>333374</xdr:colOff>
      <xdr:row>33</xdr:row>
      <xdr:rowOff>107264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406" y="9060656"/>
          <a:ext cx="4714874" cy="21313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showGridLines="0" tabSelected="1" topLeftCell="B1" zoomScale="80" zoomScaleNormal="80" workbookViewId="0">
      <pane ySplit="7" topLeftCell="A8" activePane="bottomLeft" state="frozen"/>
      <selection pane="bottomLeft" activeCell="L9" sqref="L9"/>
    </sheetView>
  </sheetViews>
  <sheetFormatPr defaultRowHeight="12.75"/>
  <cols>
    <col min="1" max="1" width="7.140625" hidden="1" customWidth="1"/>
    <col min="2" max="2" width="6.42578125" customWidth="1"/>
    <col min="3" max="3" width="14.140625" customWidth="1"/>
    <col min="4" max="4" width="11.7109375" customWidth="1"/>
    <col min="5" max="5" width="15.7109375" customWidth="1"/>
    <col min="6" max="6" width="5.28515625" customWidth="1"/>
    <col min="7" max="7" width="11.7109375" customWidth="1"/>
    <col min="8" max="8" width="3.5703125" customWidth="1"/>
    <col min="9" max="10" width="12.140625" customWidth="1"/>
    <col min="11" max="11" width="43.42578125" customWidth="1"/>
    <col min="12" max="12" width="9.42578125" customWidth="1"/>
    <col min="13" max="13" width="13.28515625" customWidth="1"/>
    <col min="14" max="15" width="11.140625" customWidth="1"/>
    <col min="16" max="17" width="9.140625" customWidth="1"/>
    <col min="18" max="18" width="20.28515625" style="14" customWidth="1"/>
  </cols>
  <sheetData>
    <row r="1" spans="1:18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">
      <c r="C2" s="1" t="s">
        <v>7</v>
      </c>
      <c r="D2" t="s">
        <v>30</v>
      </c>
    </row>
    <row r="3" spans="1:18" ht="15">
      <c r="C3" s="1" t="s">
        <v>6</v>
      </c>
      <c r="D3" s="48" t="s">
        <v>87</v>
      </c>
    </row>
    <row r="4" spans="1:18" ht="15">
      <c r="C4" s="1" t="s">
        <v>8</v>
      </c>
      <c r="D4" s="12">
        <v>43376</v>
      </c>
    </row>
    <row r="5" spans="1:18" ht="15">
      <c r="C5" s="11" t="s">
        <v>20</v>
      </c>
      <c r="D5" s="48" t="s">
        <v>133</v>
      </c>
    </row>
    <row r="6" spans="1:18" ht="15">
      <c r="B6" s="52" t="s">
        <v>21</v>
      </c>
      <c r="C6" s="52"/>
      <c r="D6" t="s">
        <v>136</v>
      </c>
    </row>
    <row r="7" spans="1:18" ht="38.25">
      <c r="A7" s="17" t="s">
        <v>112</v>
      </c>
      <c r="B7" s="40" t="s">
        <v>114</v>
      </c>
      <c r="C7" s="41" t="s">
        <v>0</v>
      </c>
      <c r="D7" s="41" t="s">
        <v>1</v>
      </c>
      <c r="E7" s="41" t="s">
        <v>2</v>
      </c>
      <c r="F7" s="41" t="s">
        <v>11</v>
      </c>
      <c r="G7" s="41" t="s">
        <v>3</v>
      </c>
      <c r="H7" s="41" t="s">
        <v>111</v>
      </c>
      <c r="I7" s="41" t="s">
        <v>19</v>
      </c>
      <c r="J7" s="41" t="s">
        <v>18</v>
      </c>
      <c r="K7" s="41" t="s">
        <v>103</v>
      </c>
      <c r="L7" s="41" t="s">
        <v>5</v>
      </c>
      <c r="M7" s="41" t="s">
        <v>130</v>
      </c>
      <c r="N7" s="41" t="s">
        <v>132</v>
      </c>
      <c r="O7" s="41" t="s">
        <v>192</v>
      </c>
      <c r="P7" s="41" t="s">
        <v>116</v>
      </c>
      <c r="Q7" s="41" t="s">
        <v>131</v>
      </c>
      <c r="R7" s="42" t="s">
        <v>102</v>
      </c>
    </row>
    <row r="8" spans="1:18" s="38" customFormat="1" ht="33.75" customHeight="1">
      <c r="A8" s="20" t="s">
        <v>118</v>
      </c>
      <c r="B8" s="18">
        <v>1</v>
      </c>
      <c r="C8" s="22" t="s">
        <v>191</v>
      </c>
      <c r="D8" s="22" t="s">
        <v>134</v>
      </c>
      <c r="E8" s="22" t="s">
        <v>135</v>
      </c>
      <c r="F8" s="39" t="s">
        <v>14</v>
      </c>
      <c r="G8" s="23">
        <v>39334</v>
      </c>
      <c r="H8" s="23" t="s">
        <v>190</v>
      </c>
      <c r="I8" s="36" t="s">
        <v>15</v>
      </c>
      <c r="J8" s="37" t="s">
        <v>30</v>
      </c>
      <c r="K8" s="45" t="s">
        <v>115</v>
      </c>
      <c r="L8" s="39">
        <v>5</v>
      </c>
      <c r="M8" s="18" t="s">
        <v>9</v>
      </c>
      <c r="N8" s="50">
        <v>57</v>
      </c>
      <c r="O8" s="50"/>
      <c r="P8" s="50">
        <v>57</v>
      </c>
      <c r="Q8" s="50">
        <v>57</v>
      </c>
      <c r="R8" s="24" t="s">
        <v>136</v>
      </c>
    </row>
    <row r="9" spans="1:18" s="38" customFormat="1" ht="29.25" customHeight="1">
      <c r="A9" s="20" t="s">
        <v>119</v>
      </c>
      <c r="B9" s="18">
        <v>2</v>
      </c>
      <c r="C9" s="25" t="s">
        <v>137</v>
      </c>
      <c r="D9" s="25" t="s">
        <v>138</v>
      </c>
      <c r="E9" s="25" t="s">
        <v>139</v>
      </c>
      <c r="F9" s="26" t="s">
        <v>13</v>
      </c>
      <c r="G9" s="27">
        <v>39193</v>
      </c>
      <c r="H9" s="23" t="s">
        <v>190</v>
      </c>
      <c r="I9" s="36" t="s">
        <v>15</v>
      </c>
      <c r="J9" s="37" t="s">
        <v>30</v>
      </c>
      <c r="K9" s="45" t="s">
        <v>115</v>
      </c>
      <c r="L9" s="21">
        <v>5</v>
      </c>
      <c r="M9" s="18" t="s">
        <v>10</v>
      </c>
      <c r="N9" s="50">
        <v>51</v>
      </c>
      <c r="O9" s="50"/>
      <c r="P9" s="50">
        <v>51</v>
      </c>
      <c r="Q9" s="50">
        <v>51</v>
      </c>
      <c r="R9" s="24" t="s">
        <v>136</v>
      </c>
    </row>
    <row r="10" spans="1:18" s="38" customFormat="1" ht="35.25" customHeight="1">
      <c r="A10" s="20" t="s">
        <v>128</v>
      </c>
      <c r="B10" s="18">
        <v>3</v>
      </c>
      <c r="C10" s="20" t="s">
        <v>140</v>
      </c>
      <c r="D10" s="20" t="s">
        <v>141</v>
      </c>
      <c r="E10" s="20" t="s">
        <v>142</v>
      </c>
      <c r="F10" s="21" t="s">
        <v>13</v>
      </c>
      <c r="G10" s="23">
        <v>39111</v>
      </c>
      <c r="H10" s="23" t="s">
        <v>190</v>
      </c>
      <c r="I10" s="36" t="s">
        <v>15</v>
      </c>
      <c r="J10" s="37" t="s">
        <v>30</v>
      </c>
      <c r="K10" s="45" t="s">
        <v>115</v>
      </c>
      <c r="L10" s="21">
        <v>5</v>
      </c>
      <c r="M10" s="18" t="s">
        <v>17</v>
      </c>
      <c r="N10" s="50">
        <v>33</v>
      </c>
      <c r="O10" s="50"/>
      <c r="P10" s="50">
        <v>33</v>
      </c>
      <c r="Q10" s="50">
        <v>33</v>
      </c>
      <c r="R10" s="24" t="s">
        <v>136</v>
      </c>
    </row>
    <row r="11" spans="1:18" s="38" customFormat="1" ht="30" customHeight="1">
      <c r="A11" s="20" t="s">
        <v>127</v>
      </c>
      <c r="B11" s="18">
        <v>4</v>
      </c>
      <c r="C11" s="28" t="s">
        <v>143</v>
      </c>
      <c r="D11" s="28" t="s">
        <v>144</v>
      </c>
      <c r="E11" s="28" t="s">
        <v>145</v>
      </c>
      <c r="F11" s="29" t="s">
        <v>13</v>
      </c>
      <c r="G11" s="30">
        <v>39325</v>
      </c>
      <c r="H11" s="23" t="s">
        <v>190</v>
      </c>
      <c r="I11" s="36" t="s">
        <v>15</v>
      </c>
      <c r="J11" s="37" t="s">
        <v>30</v>
      </c>
      <c r="K11" s="45" t="s">
        <v>115</v>
      </c>
      <c r="L11" s="21">
        <v>5</v>
      </c>
      <c r="M11" s="18" t="s">
        <v>17</v>
      </c>
      <c r="N11" s="50">
        <v>27</v>
      </c>
      <c r="O11" s="50"/>
      <c r="P11" s="50">
        <v>27</v>
      </c>
      <c r="Q11" s="50">
        <v>27</v>
      </c>
      <c r="R11" s="24" t="s">
        <v>146</v>
      </c>
    </row>
    <row r="12" spans="1:18" s="38" customFormat="1" ht="30" customHeight="1">
      <c r="A12" s="20" t="s">
        <v>117</v>
      </c>
      <c r="B12" s="18">
        <v>5</v>
      </c>
      <c r="C12" s="34" t="s">
        <v>147</v>
      </c>
      <c r="D12" s="19" t="s">
        <v>148</v>
      </c>
      <c r="E12" s="35" t="s">
        <v>149</v>
      </c>
      <c r="F12" s="26" t="s">
        <v>14</v>
      </c>
      <c r="G12" s="23">
        <v>38989</v>
      </c>
      <c r="H12" s="23" t="s">
        <v>190</v>
      </c>
      <c r="I12" s="36" t="s">
        <v>15</v>
      </c>
      <c r="J12" s="37" t="s">
        <v>30</v>
      </c>
      <c r="K12" s="46" t="s">
        <v>115</v>
      </c>
      <c r="L12" s="21">
        <v>6</v>
      </c>
      <c r="M12" s="18" t="s">
        <v>9</v>
      </c>
      <c r="N12" s="50">
        <v>66</v>
      </c>
      <c r="O12" s="50"/>
      <c r="P12" s="50">
        <v>66</v>
      </c>
      <c r="Q12" s="50">
        <v>66</v>
      </c>
      <c r="R12" s="24" t="s">
        <v>146</v>
      </c>
    </row>
    <row r="13" spans="1:18" s="38" customFormat="1" ht="30" customHeight="1">
      <c r="A13" s="20" t="s">
        <v>120</v>
      </c>
      <c r="B13" s="18">
        <v>6</v>
      </c>
      <c r="C13" s="25" t="s">
        <v>150</v>
      </c>
      <c r="D13" s="25" t="s">
        <v>151</v>
      </c>
      <c r="E13" s="25" t="s">
        <v>152</v>
      </c>
      <c r="F13" s="47" t="s">
        <v>14</v>
      </c>
      <c r="G13" s="27">
        <v>38936</v>
      </c>
      <c r="H13" s="23" t="s">
        <v>190</v>
      </c>
      <c r="I13" s="36" t="s">
        <v>15</v>
      </c>
      <c r="J13" s="37" t="s">
        <v>30</v>
      </c>
      <c r="K13" s="45" t="s">
        <v>115</v>
      </c>
      <c r="L13" s="21">
        <v>6</v>
      </c>
      <c r="M13" s="18" t="s">
        <v>17</v>
      </c>
      <c r="N13" s="50">
        <v>48</v>
      </c>
      <c r="O13" s="50"/>
      <c r="P13" s="50">
        <v>48</v>
      </c>
      <c r="Q13" s="50">
        <v>48</v>
      </c>
      <c r="R13" s="24" t="s">
        <v>146</v>
      </c>
    </row>
    <row r="14" spans="1:18" s="38" customFormat="1" ht="30" customHeight="1">
      <c r="A14" s="20" t="s">
        <v>129</v>
      </c>
      <c r="B14" s="18">
        <v>7</v>
      </c>
      <c r="C14" s="20" t="s">
        <v>153</v>
      </c>
      <c r="D14" s="20" t="s">
        <v>154</v>
      </c>
      <c r="E14" s="20" t="s">
        <v>155</v>
      </c>
      <c r="F14" s="47" t="s">
        <v>14</v>
      </c>
      <c r="G14" s="23">
        <v>38807</v>
      </c>
      <c r="H14" s="23" t="s">
        <v>190</v>
      </c>
      <c r="I14" s="36" t="s">
        <v>15</v>
      </c>
      <c r="J14" s="37" t="s">
        <v>30</v>
      </c>
      <c r="K14" s="45" t="s">
        <v>115</v>
      </c>
      <c r="L14" s="21">
        <v>6</v>
      </c>
      <c r="M14" s="18" t="s">
        <v>17</v>
      </c>
      <c r="N14" s="50">
        <v>36</v>
      </c>
      <c r="O14" s="50"/>
      <c r="P14" s="50">
        <v>36</v>
      </c>
      <c r="Q14" s="50">
        <v>36</v>
      </c>
      <c r="R14" s="24" t="s">
        <v>146</v>
      </c>
    </row>
    <row r="15" spans="1:18" s="38" customFormat="1" ht="30" customHeight="1">
      <c r="A15" s="20" t="s">
        <v>122</v>
      </c>
      <c r="B15" s="18">
        <v>8</v>
      </c>
      <c r="C15" s="31" t="s">
        <v>156</v>
      </c>
      <c r="D15" s="31" t="s">
        <v>157</v>
      </c>
      <c r="E15" s="31" t="s">
        <v>158</v>
      </c>
      <c r="F15" s="32" t="s">
        <v>13</v>
      </c>
      <c r="G15" s="33">
        <v>38690</v>
      </c>
      <c r="H15" s="23" t="s">
        <v>190</v>
      </c>
      <c r="I15" s="36" t="s">
        <v>15</v>
      </c>
      <c r="J15" s="37" t="s">
        <v>30</v>
      </c>
      <c r="K15" s="45" t="s">
        <v>115</v>
      </c>
      <c r="L15" s="21">
        <v>7</v>
      </c>
      <c r="M15" s="18" t="s">
        <v>17</v>
      </c>
      <c r="N15" s="50">
        <v>44</v>
      </c>
      <c r="O15" s="50"/>
      <c r="P15" s="50">
        <v>44</v>
      </c>
      <c r="Q15" s="50">
        <v>44</v>
      </c>
      <c r="R15" s="24" t="s">
        <v>136</v>
      </c>
    </row>
    <row r="16" spans="1:18" s="38" customFormat="1" ht="30" customHeight="1">
      <c r="A16" s="20" t="s">
        <v>123</v>
      </c>
      <c r="B16" s="18">
        <v>9</v>
      </c>
      <c r="C16" s="25" t="s">
        <v>159</v>
      </c>
      <c r="D16" s="19" t="s">
        <v>160</v>
      </c>
      <c r="E16" s="19" t="s">
        <v>142</v>
      </c>
      <c r="F16" s="26" t="s">
        <v>13</v>
      </c>
      <c r="G16" s="27">
        <v>38590</v>
      </c>
      <c r="H16" s="23" t="s">
        <v>190</v>
      </c>
      <c r="I16" s="36" t="s">
        <v>15</v>
      </c>
      <c r="J16" s="37" t="s">
        <v>30</v>
      </c>
      <c r="K16" s="45" t="s">
        <v>115</v>
      </c>
      <c r="L16" s="21">
        <v>7</v>
      </c>
      <c r="M16" s="18" t="s">
        <v>17</v>
      </c>
      <c r="N16" s="50">
        <v>18</v>
      </c>
      <c r="O16" s="50"/>
      <c r="P16" s="50">
        <v>18</v>
      </c>
      <c r="Q16" s="50">
        <v>18</v>
      </c>
      <c r="R16" s="24" t="s">
        <v>136</v>
      </c>
    </row>
    <row r="17" spans="1:18" s="38" customFormat="1" ht="30" customHeight="1">
      <c r="A17" s="20" t="s">
        <v>125</v>
      </c>
      <c r="B17" s="18">
        <v>10</v>
      </c>
      <c r="C17" s="25" t="s">
        <v>161</v>
      </c>
      <c r="D17" s="25" t="s">
        <v>162</v>
      </c>
      <c r="E17" s="25" t="s">
        <v>163</v>
      </c>
      <c r="F17" s="26" t="s">
        <v>13</v>
      </c>
      <c r="G17" s="27">
        <v>38344</v>
      </c>
      <c r="H17" s="23" t="s">
        <v>190</v>
      </c>
      <c r="I17" s="36" t="s">
        <v>15</v>
      </c>
      <c r="J17" s="37" t="s">
        <v>30</v>
      </c>
      <c r="K17" s="45" t="s">
        <v>115</v>
      </c>
      <c r="L17" s="21">
        <v>7</v>
      </c>
      <c r="M17" s="18" t="s">
        <v>17</v>
      </c>
      <c r="N17" s="50">
        <v>9</v>
      </c>
      <c r="O17" s="50"/>
      <c r="P17" s="50">
        <v>9</v>
      </c>
      <c r="Q17" s="50">
        <v>9</v>
      </c>
      <c r="R17" s="24" t="s">
        <v>136</v>
      </c>
    </row>
    <row r="18" spans="1:18" s="38" customFormat="1" ht="30" customHeight="1">
      <c r="A18" s="20" t="s">
        <v>121</v>
      </c>
      <c r="B18" s="18">
        <v>11</v>
      </c>
      <c r="C18" s="25" t="s">
        <v>164</v>
      </c>
      <c r="D18" s="25" t="s">
        <v>165</v>
      </c>
      <c r="E18" s="25" t="s">
        <v>166</v>
      </c>
      <c r="F18" s="26" t="s">
        <v>14</v>
      </c>
      <c r="G18" s="27">
        <v>38009</v>
      </c>
      <c r="H18" s="23" t="s">
        <v>190</v>
      </c>
      <c r="I18" s="36" t="s">
        <v>15</v>
      </c>
      <c r="J18" s="37" t="s">
        <v>30</v>
      </c>
      <c r="K18" s="45" t="s">
        <v>115</v>
      </c>
      <c r="L18" s="21">
        <v>8</v>
      </c>
      <c r="M18" s="18" t="s">
        <v>9</v>
      </c>
      <c r="N18" s="50">
        <v>81</v>
      </c>
      <c r="O18" s="50"/>
      <c r="P18" s="50">
        <v>81</v>
      </c>
      <c r="Q18" s="50">
        <v>81</v>
      </c>
      <c r="R18" s="24" t="s">
        <v>136</v>
      </c>
    </row>
    <row r="19" spans="1:18" s="38" customFormat="1" ht="30" customHeight="1">
      <c r="A19" s="20" t="s">
        <v>126</v>
      </c>
      <c r="B19" s="18">
        <v>12</v>
      </c>
      <c r="C19" s="19" t="s">
        <v>167</v>
      </c>
      <c r="D19" s="19" t="s">
        <v>168</v>
      </c>
      <c r="E19" s="25" t="s">
        <v>169</v>
      </c>
      <c r="F19" s="26" t="s">
        <v>14</v>
      </c>
      <c r="G19" s="27">
        <v>38070</v>
      </c>
      <c r="H19" s="23" t="s">
        <v>190</v>
      </c>
      <c r="I19" s="36" t="s">
        <v>15</v>
      </c>
      <c r="J19" s="37" t="s">
        <v>30</v>
      </c>
      <c r="K19" s="45" t="s">
        <v>115</v>
      </c>
      <c r="L19" s="21">
        <v>8</v>
      </c>
      <c r="M19" s="18" t="s">
        <v>10</v>
      </c>
      <c r="N19" s="50">
        <v>60</v>
      </c>
      <c r="O19" s="50"/>
      <c r="P19" s="50">
        <v>60</v>
      </c>
      <c r="Q19" s="50">
        <v>60</v>
      </c>
      <c r="R19" s="24" t="s">
        <v>136</v>
      </c>
    </row>
    <row r="20" spans="1:18" s="38" customFormat="1" ht="30" customHeight="1">
      <c r="A20" s="20"/>
      <c r="B20" s="18">
        <v>13</v>
      </c>
      <c r="C20" s="19" t="s">
        <v>170</v>
      </c>
      <c r="D20" s="19" t="s">
        <v>171</v>
      </c>
      <c r="E20" s="25" t="s">
        <v>169</v>
      </c>
      <c r="F20" s="26" t="s">
        <v>14</v>
      </c>
      <c r="G20" s="27">
        <v>38064</v>
      </c>
      <c r="H20" s="23" t="s">
        <v>190</v>
      </c>
      <c r="I20" s="36" t="s">
        <v>15</v>
      </c>
      <c r="J20" s="37" t="s">
        <v>30</v>
      </c>
      <c r="K20" s="45" t="s">
        <v>115</v>
      </c>
      <c r="L20" s="44">
        <v>8</v>
      </c>
      <c r="M20" s="18" t="s">
        <v>17</v>
      </c>
      <c r="N20" s="50">
        <v>23</v>
      </c>
      <c r="O20" s="50"/>
      <c r="P20" s="50">
        <v>23</v>
      </c>
      <c r="Q20" s="50">
        <v>23</v>
      </c>
      <c r="R20" s="24" t="s">
        <v>136</v>
      </c>
    </row>
    <row r="21" spans="1:18" s="38" customFormat="1" ht="30" customHeight="1">
      <c r="A21" s="20"/>
      <c r="B21" s="18">
        <v>14</v>
      </c>
      <c r="C21" s="19" t="s">
        <v>172</v>
      </c>
      <c r="D21" s="19" t="s">
        <v>173</v>
      </c>
      <c r="E21" s="25" t="s">
        <v>174</v>
      </c>
      <c r="F21" s="26" t="s">
        <v>13</v>
      </c>
      <c r="G21" s="27">
        <v>38068</v>
      </c>
      <c r="H21" s="23" t="s">
        <v>190</v>
      </c>
      <c r="I21" s="36" t="s">
        <v>15</v>
      </c>
      <c r="J21" s="37" t="s">
        <v>30</v>
      </c>
      <c r="K21" s="45" t="s">
        <v>115</v>
      </c>
      <c r="L21" s="47">
        <v>8</v>
      </c>
      <c r="M21" s="18" t="s">
        <v>17</v>
      </c>
      <c r="N21" s="50">
        <v>20</v>
      </c>
      <c r="O21" s="50"/>
      <c r="P21" s="50">
        <v>20</v>
      </c>
      <c r="Q21" s="50">
        <v>20</v>
      </c>
      <c r="R21" s="24" t="s">
        <v>136</v>
      </c>
    </row>
    <row r="22" spans="1:18" s="38" customFormat="1" ht="30.75" customHeight="1">
      <c r="A22" s="20"/>
      <c r="B22" s="18">
        <v>15</v>
      </c>
      <c r="C22" s="19" t="s">
        <v>175</v>
      </c>
      <c r="D22" s="19" t="s">
        <v>176</v>
      </c>
      <c r="E22" s="25" t="s">
        <v>177</v>
      </c>
      <c r="F22" s="26" t="s">
        <v>13</v>
      </c>
      <c r="G22" s="27">
        <v>38143</v>
      </c>
      <c r="H22" s="23" t="s">
        <v>190</v>
      </c>
      <c r="I22" s="36" t="s">
        <v>15</v>
      </c>
      <c r="J22" s="37" t="s">
        <v>30</v>
      </c>
      <c r="K22" s="45" t="s">
        <v>115</v>
      </c>
      <c r="L22" s="47">
        <v>8</v>
      </c>
      <c r="M22" s="18" t="s">
        <v>17</v>
      </c>
      <c r="N22" s="50">
        <v>18</v>
      </c>
      <c r="O22" s="50"/>
      <c r="P22" s="50">
        <v>18</v>
      </c>
      <c r="Q22" s="50">
        <v>18</v>
      </c>
      <c r="R22" s="24" t="s">
        <v>136</v>
      </c>
    </row>
    <row r="23" spans="1:18" s="38" customFormat="1" ht="30.75" customHeight="1">
      <c r="A23" s="20"/>
      <c r="B23" s="18">
        <v>16</v>
      </c>
      <c r="C23" s="19" t="s">
        <v>178</v>
      </c>
      <c r="D23" s="19" t="s">
        <v>179</v>
      </c>
      <c r="E23" s="25" t="s">
        <v>180</v>
      </c>
      <c r="F23" s="26" t="s">
        <v>13</v>
      </c>
      <c r="G23" s="27">
        <v>38000</v>
      </c>
      <c r="H23" s="23" t="s">
        <v>190</v>
      </c>
      <c r="I23" s="36" t="s">
        <v>15</v>
      </c>
      <c r="J23" s="37" t="s">
        <v>30</v>
      </c>
      <c r="K23" s="45" t="s">
        <v>115</v>
      </c>
      <c r="L23" s="47">
        <v>8</v>
      </c>
      <c r="M23" s="18" t="s">
        <v>17</v>
      </c>
      <c r="N23" s="50">
        <v>14</v>
      </c>
      <c r="O23" s="50"/>
      <c r="P23" s="50">
        <v>14</v>
      </c>
      <c r="Q23" s="50">
        <v>14</v>
      </c>
      <c r="R23" s="24" t="s">
        <v>136</v>
      </c>
    </row>
    <row r="24" spans="1:18" s="38" customFormat="1" ht="30.75" customHeight="1">
      <c r="A24" s="20"/>
      <c r="B24" s="18">
        <v>17</v>
      </c>
      <c r="C24" s="19" t="s">
        <v>181</v>
      </c>
      <c r="D24" s="19" t="s">
        <v>182</v>
      </c>
      <c r="E24" s="25" t="s">
        <v>183</v>
      </c>
      <c r="F24" s="26" t="s">
        <v>13</v>
      </c>
      <c r="G24" s="27">
        <v>37909</v>
      </c>
      <c r="H24" s="23" t="s">
        <v>190</v>
      </c>
      <c r="I24" s="36" t="s">
        <v>15</v>
      </c>
      <c r="J24" s="37" t="s">
        <v>30</v>
      </c>
      <c r="K24" s="45" t="s">
        <v>115</v>
      </c>
      <c r="L24" s="47">
        <v>8</v>
      </c>
      <c r="M24" s="18" t="s">
        <v>17</v>
      </c>
      <c r="N24" s="50">
        <v>11</v>
      </c>
      <c r="O24" s="50"/>
      <c r="P24" s="50">
        <v>11</v>
      </c>
      <c r="Q24" s="50">
        <v>11</v>
      </c>
      <c r="R24" s="24" t="s">
        <v>136</v>
      </c>
    </row>
    <row r="25" spans="1:18" s="38" customFormat="1" ht="30.75" customHeight="1">
      <c r="A25" s="20"/>
      <c r="B25" s="18">
        <v>18</v>
      </c>
      <c r="C25" s="19" t="s">
        <v>184</v>
      </c>
      <c r="D25" s="19" t="s">
        <v>185</v>
      </c>
      <c r="E25" s="25" t="s">
        <v>186</v>
      </c>
      <c r="F25" s="26" t="s">
        <v>14</v>
      </c>
      <c r="G25" s="27">
        <v>37516</v>
      </c>
      <c r="H25" s="23" t="s">
        <v>190</v>
      </c>
      <c r="I25" s="36" t="s">
        <v>15</v>
      </c>
      <c r="J25" s="37" t="s">
        <v>30</v>
      </c>
      <c r="K25" s="45" t="s">
        <v>115</v>
      </c>
      <c r="L25" s="47">
        <v>10</v>
      </c>
      <c r="M25" s="18" t="s">
        <v>17</v>
      </c>
      <c r="N25" s="50">
        <v>39</v>
      </c>
      <c r="O25" s="50"/>
      <c r="P25" s="50">
        <v>39</v>
      </c>
      <c r="Q25" s="50">
        <v>39</v>
      </c>
      <c r="R25" s="24" t="s">
        <v>136</v>
      </c>
    </row>
    <row r="26" spans="1:18" s="38" customFormat="1" ht="30.75" customHeight="1">
      <c r="A26" s="20" t="s">
        <v>124</v>
      </c>
      <c r="B26" s="18">
        <v>19</v>
      </c>
      <c r="C26" s="22" t="s">
        <v>187</v>
      </c>
      <c r="D26" s="22" t="s">
        <v>188</v>
      </c>
      <c r="E26" s="22" t="s">
        <v>189</v>
      </c>
      <c r="F26" s="21" t="s">
        <v>14</v>
      </c>
      <c r="G26" s="23">
        <v>37462</v>
      </c>
      <c r="H26" s="23" t="s">
        <v>190</v>
      </c>
      <c r="I26" s="36" t="s">
        <v>15</v>
      </c>
      <c r="J26" s="37" t="s">
        <v>30</v>
      </c>
      <c r="K26" s="45" t="s">
        <v>115</v>
      </c>
      <c r="L26" s="21">
        <v>10</v>
      </c>
      <c r="M26" s="18" t="s">
        <v>17</v>
      </c>
      <c r="N26" s="50">
        <v>23</v>
      </c>
      <c r="O26" s="50"/>
      <c r="P26" s="50">
        <v>23</v>
      </c>
      <c r="Q26" s="50">
        <v>23</v>
      </c>
      <c r="R26" s="24" t="s">
        <v>136</v>
      </c>
    </row>
    <row r="27" spans="1:18" ht="54" customHeight="1">
      <c r="B27" s="13"/>
      <c r="C27" s="49"/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5"/>
    </row>
    <row r="28" spans="1:18" ht="43.5" customHeight="1">
      <c r="B28" s="13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5"/>
    </row>
    <row r="29" spans="1:18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5"/>
    </row>
    <row r="30" spans="1:18">
      <c r="B30" s="13"/>
      <c r="C30" s="13"/>
      <c r="D30" s="13"/>
      <c r="E30" s="4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5"/>
    </row>
    <row r="31" spans="1:18">
      <c r="B31" s="13"/>
      <c r="C31" s="13"/>
      <c r="D31" s="13"/>
      <c r="E31" s="4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5"/>
    </row>
    <row r="32" spans="1:18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5"/>
    </row>
    <row r="33" spans="2:18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5"/>
    </row>
    <row r="34" spans="2:18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5"/>
    </row>
    <row r="35" spans="2:18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5"/>
    </row>
    <row r="36" spans="2:18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</row>
    <row r="37" spans="2:18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5"/>
    </row>
    <row r="38" spans="2:18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</row>
    <row r="39" spans="2:18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5"/>
    </row>
    <row r="40" spans="2:18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5"/>
    </row>
    <row r="41" spans="2:18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5"/>
    </row>
    <row r="42" spans="2:18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</row>
    <row r="43" spans="2:18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5"/>
    </row>
    <row r="44" spans="2:18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5"/>
    </row>
    <row r="45" spans="2:18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5"/>
    </row>
    <row r="46" spans="2:18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5"/>
    </row>
    <row r="47" spans="2:18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5"/>
    </row>
    <row r="48" spans="2:18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5"/>
    </row>
    <row r="49" spans="2:18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5"/>
    </row>
    <row r="50" spans="2:18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5"/>
    </row>
    <row r="51" spans="2:18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5"/>
    </row>
    <row r="52" spans="2:18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5"/>
    </row>
    <row r="53" spans="2:18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5"/>
    </row>
    <row r="54" spans="2:18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5"/>
    </row>
    <row r="55" spans="2:18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5"/>
    </row>
    <row r="56" spans="2:18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5"/>
    </row>
    <row r="57" spans="2:18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5"/>
    </row>
    <row r="58" spans="2:18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5"/>
    </row>
    <row r="59" spans="2:18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5"/>
    </row>
    <row r="60" spans="2:18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5"/>
    </row>
    <row r="61" spans="2:18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5"/>
    </row>
    <row r="62" spans="2:18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5"/>
    </row>
    <row r="63" spans="2:18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5"/>
    </row>
    <row r="64" spans="2:18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5"/>
    </row>
    <row r="65" spans="2:18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5"/>
    </row>
    <row r="66" spans="2:18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5"/>
    </row>
    <row r="67" spans="2:18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5"/>
    </row>
    <row r="68" spans="2:18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5"/>
    </row>
    <row r="69" spans="2:18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5"/>
    </row>
    <row r="70" spans="2:18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5"/>
    </row>
    <row r="71" spans="2:18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5"/>
    </row>
    <row r="72" spans="2:18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5"/>
    </row>
    <row r="73" spans="2:18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5"/>
    </row>
    <row r="74" spans="2:18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5"/>
    </row>
    <row r="75" spans="2:18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5"/>
    </row>
    <row r="76" spans="2:18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5"/>
    </row>
    <row r="77" spans="2:18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5"/>
    </row>
    <row r="78" spans="2:18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5"/>
    </row>
    <row r="79" spans="2:18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5"/>
    </row>
    <row r="80" spans="2:18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5"/>
    </row>
    <row r="81" spans="2:18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5"/>
    </row>
    <row r="82" spans="2:18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5"/>
    </row>
    <row r="83" spans="2:18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5"/>
    </row>
    <row r="84" spans="2:18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5"/>
    </row>
    <row r="85" spans="2:18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5"/>
    </row>
    <row r="86" spans="2:18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5"/>
    </row>
    <row r="87" spans="2:18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5"/>
    </row>
    <row r="88" spans="2:18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5"/>
    </row>
    <row r="89" spans="2:18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5"/>
    </row>
    <row r="90" spans="2:18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5"/>
    </row>
    <row r="91" spans="2:18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5"/>
    </row>
    <row r="92" spans="2:18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5"/>
    </row>
    <row r="93" spans="2:18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5"/>
    </row>
    <row r="94" spans="2:18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5"/>
    </row>
    <row r="95" spans="2:18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5"/>
    </row>
    <row r="96" spans="2:18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5"/>
    </row>
    <row r="97" spans="2:18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5"/>
    </row>
    <row r="98" spans="2:18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5"/>
    </row>
    <row r="99" spans="2:18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5"/>
    </row>
    <row r="100" spans="2:18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5"/>
    </row>
    <row r="101" spans="2:18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5"/>
    </row>
    <row r="102" spans="2:18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5"/>
    </row>
    <row r="103" spans="2:18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5"/>
    </row>
    <row r="104" spans="2:18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5"/>
    </row>
    <row r="105" spans="2:18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5"/>
    </row>
    <row r="106" spans="2:18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5"/>
    </row>
    <row r="107" spans="2:18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5"/>
    </row>
    <row r="108" spans="2:18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5"/>
    </row>
    <row r="109" spans="2:18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5"/>
    </row>
    <row r="110" spans="2:18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5"/>
    </row>
    <row r="111" spans="2:18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5"/>
    </row>
    <row r="112" spans="2:18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5"/>
    </row>
    <row r="113" spans="2:18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5"/>
    </row>
    <row r="114" spans="2:18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5"/>
    </row>
    <row r="115" spans="2:18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5"/>
    </row>
    <row r="116" spans="2:18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5"/>
    </row>
    <row r="117" spans="2:18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5"/>
    </row>
    <row r="118" spans="2:18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5"/>
    </row>
    <row r="119" spans="2:18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5"/>
    </row>
    <row r="120" spans="2:18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5"/>
    </row>
    <row r="121" spans="2:18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5"/>
    </row>
    <row r="122" spans="2:18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5"/>
    </row>
    <row r="123" spans="2:18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5"/>
    </row>
    <row r="124" spans="2:18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5"/>
    </row>
    <row r="125" spans="2:18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5"/>
    </row>
    <row r="126" spans="2:18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5"/>
    </row>
    <row r="127" spans="2:18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5"/>
    </row>
    <row r="128" spans="2:18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5"/>
    </row>
    <row r="129" spans="2:18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5"/>
    </row>
    <row r="130" spans="2:18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5"/>
    </row>
    <row r="131" spans="2:18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5"/>
    </row>
    <row r="132" spans="2:18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5"/>
    </row>
    <row r="133" spans="2:18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5"/>
    </row>
    <row r="134" spans="2:18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5"/>
    </row>
    <row r="135" spans="2:18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5"/>
    </row>
    <row r="136" spans="2:18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5"/>
    </row>
    <row r="137" spans="2:18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5"/>
    </row>
    <row r="138" spans="2:18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5"/>
    </row>
    <row r="139" spans="2:18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5"/>
    </row>
    <row r="140" spans="2:18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5"/>
    </row>
    <row r="141" spans="2:18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5"/>
    </row>
    <row r="142" spans="2:18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5"/>
    </row>
    <row r="143" spans="2:18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5"/>
    </row>
    <row r="144" spans="2:18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5"/>
    </row>
    <row r="145" spans="2:18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5"/>
    </row>
    <row r="146" spans="2:18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5"/>
    </row>
    <row r="147" spans="2:18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5"/>
    </row>
    <row r="148" spans="2:18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5"/>
    </row>
    <row r="149" spans="2:18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5"/>
    </row>
    <row r="150" spans="2:18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5"/>
    </row>
    <row r="151" spans="2:18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5"/>
    </row>
    <row r="152" spans="2:18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5"/>
    </row>
    <row r="153" spans="2:18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5"/>
    </row>
    <row r="154" spans="2:18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5"/>
    </row>
    <row r="155" spans="2:18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5"/>
    </row>
    <row r="156" spans="2:18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5"/>
    </row>
    <row r="157" spans="2:18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5"/>
    </row>
    <row r="158" spans="2:18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5"/>
    </row>
    <row r="159" spans="2:18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5"/>
    </row>
    <row r="160" spans="2:18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5"/>
    </row>
    <row r="161" spans="2:18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5"/>
    </row>
    <row r="162" spans="2:18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5"/>
    </row>
    <row r="163" spans="2:18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5"/>
    </row>
    <row r="164" spans="2:18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5"/>
    </row>
    <row r="165" spans="2:18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5"/>
    </row>
    <row r="166" spans="2:18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5"/>
    </row>
    <row r="167" spans="2:18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5"/>
    </row>
    <row r="168" spans="2:18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5"/>
    </row>
    <row r="169" spans="2:18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5"/>
    </row>
    <row r="170" spans="2:18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5"/>
    </row>
    <row r="171" spans="2:18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5"/>
    </row>
    <row r="172" spans="2:18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5"/>
    </row>
    <row r="173" spans="2:18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5"/>
    </row>
    <row r="174" spans="2:18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5"/>
    </row>
    <row r="175" spans="2:18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5"/>
    </row>
    <row r="176" spans="2:18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5"/>
    </row>
    <row r="177" spans="2:18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5"/>
    </row>
  </sheetData>
  <sheetProtection formatCells="0" formatColumns="0" formatRows="0" sort="0"/>
  <dataConsolidate/>
  <mergeCells count="2">
    <mergeCell ref="A1:R1"/>
    <mergeCell ref="B6:C6"/>
  </mergeCells>
  <phoneticPr fontId="18" type="noConversion"/>
  <dataValidations count="6">
    <dataValidation type="list" allowBlank="1" showInputMessage="1" showErrorMessage="1" sqref="I8:I26">
      <formula1>rf</formula1>
    </dataValidation>
    <dataValidation type="list" allowBlank="1" showInputMessage="1" showErrorMessage="1" sqref="J8:J26">
      <formula1>municipal</formula1>
    </dataValidation>
    <dataValidation type="list" allowBlank="1" showInputMessage="1" showErrorMessage="1" sqref="M8:M26">
      <formula1>type</formula1>
    </dataValidation>
    <dataValidation type="list" allowBlank="1" showInputMessage="1" showErrorMessage="1" sqref="F8:F26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4"/>
      <c r="G1" s="4"/>
    </row>
    <row r="2" spans="2:18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111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8">
      <c r="B7" s="2">
        <v>8</v>
      </c>
      <c r="D7" s="10"/>
      <c r="F7" s="4"/>
      <c r="G7" s="4"/>
      <c r="N7" s="2" t="s">
        <v>77</v>
      </c>
      <c r="P7" s="2" t="s">
        <v>85</v>
      </c>
    </row>
    <row r="8" spans="2:18">
      <c r="B8" s="2">
        <v>9</v>
      </c>
      <c r="N8" s="2" t="s">
        <v>76</v>
      </c>
      <c r="P8" s="2" t="s">
        <v>86</v>
      </c>
    </row>
    <row r="9" spans="2:18">
      <c r="B9" s="2">
        <v>10</v>
      </c>
      <c r="N9" s="2" t="s">
        <v>75</v>
      </c>
      <c r="P9" s="2" t="s">
        <v>106</v>
      </c>
    </row>
    <row r="10" spans="2:18" ht="13.5" thickBot="1">
      <c r="B10" s="3">
        <v>11</v>
      </c>
      <c r="N10" s="2" t="s">
        <v>74</v>
      </c>
      <c r="P10" s="16" t="s">
        <v>107</v>
      </c>
    </row>
    <row r="11" spans="2:18">
      <c r="N11" s="2" t="s">
        <v>73</v>
      </c>
      <c r="P11" s="2" t="s">
        <v>87</v>
      </c>
    </row>
    <row r="12" spans="2:18">
      <c r="N12" s="2" t="s">
        <v>104</v>
      </c>
      <c r="P12" s="2" t="s">
        <v>108</v>
      </c>
    </row>
    <row r="13" spans="2:18">
      <c r="N13" s="2" t="s">
        <v>72</v>
      </c>
      <c r="P13" s="2" t="s">
        <v>109</v>
      </c>
    </row>
    <row r="14" spans="2:18">
      <c r="N14" s="2" t="s">
        <v>71</v>
      </c>
      <c r="P14" s="2" t="s">
        <v>88</v>
      </c>
    </row>
    <row r="15" spans="2:18">
      <c r="N15" s="2" t="s">
        <v>70</v>
      </c>
      <c r="P15" s="2" t="s">
        <v>89</v>
      </c>
    </row>
    <row r="16" spans="2:18">
      <c r="N16" s="2" t="s">
        <v>69</v>
      </c>
      <c r="P16" s="2" t="s">
        <v>90</v>
      </c>
    </row>
    <row r="17" spans="14:16">
      <c r="N17" s="2" t="s">
        <v>68</v>
      </c>
      <c r="P17" s="2" t="s">
        <v>91</v>
      </c>
    </row>
    <row r="18" spans="14:16">
      <c r="N18" s="2" t="s">
        <v>67</v>
      </c>
      <c r="P18" s="2" t="s">
        <v>110</v>
      </c>
    </row>
    <row r="19" spans="14:16">
      <c r="N19" s="2" t="s">
        <v>66</v>
      </c>
      <c r="P19" s="2" t="s">
        <v>92</v>
      </c>
    </row>
    <row r="20" spans="14:16">
      <c r="N20" s="2" t="s">
        <v>65</v>
      </c>
      <c r="P20" s="2" t="s">
        <v>93</v>
      </c>
    </row>
    <row r="21" spans="14:16">
      <c r="N21" s="2" t="s">
        <v>64</v>
      </c>
      <c r="P21" s="2" t="s">
        <v>94</v>
      </c>
    </row>
    <row r="22" spans="14:16">
      <c r="N22" s="2" t="s">
        <v>63</v>
      </c>
      <c r="P22" s="2" t="s">
        <v>95</v>
      </c>
    </row>
    <row r="23" spans="14:16">
      <c r="N23" s="2" t="s">
        <v>62</v>
      </c>
      <c r="P23" s="2" t="s">
        <v>96</v>
      </c>
    </row>
    <row r="24" spans="14:16">
      <c r="N24" s="2" t="s">
        <v>61</v>
      </c>
      <c r="P24" s="2" t="s">
        <v>97</v>
      </c>
    </row>
    <row r="25" spans="14:16">
      <c r="N25" s="2" t="s">
        <v>60</v>
      </c>
      <c r="P25" s="2" t="s">
        <v>98</v>
      </c>
    </row>
    <row r="26" spans="14:16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spans="14:16">
      <c r="N28" s="2" t="s">
        <v>57</v>
      </c>
    </row>
    <row r="29" spans="14:16">
      <c r="N29" s="2" t="s">
        <v>56</v>
      </c>
    </row>
    <row r="30" spans="14:16">
      <c r="N30" s="2" t="s">
        <v>55</v>
      </c>
    </row>
    <row r="31" spans="14:16">
      <c r="N31" s="2" t="s">
        <v>54</v>
      </c>
    </row>
    <row r="32" spans="14:16">
      <c r="N32" s="2" t="s">
        <v>105</v>
      </c>
    </row>
    <row r="33" spans="14:14">
      <c r="N33" s="2" t="s">
        <v>53</v>
      </c>
    </row>
    <row r="34" spans="14:14">
      <c r="N34" s="2" t="s">
        <v>52</v>
      </c>
    </row>
    <row r="35" spans="14:14">
      <c r="N35" s="2" t="s">
        <v>51</v>
      </c>
    </row>
    <row r="36" spans="14:14">
      <c r="N36" s="2" t="s">
        <v>50</v>
      </c>
    </row>
    <row r="37" spans="14:14">
      <c r="N37" s="2" t="s">
        <v>49</v>
      </c>
    </row>
    <row r="38" spans="14:14">
      <c r="N38" s="2" t="s">
        <v>48</v>
      </c>
    </row>
    <row r="39" spans="14:14">
      <c r="N39" s="2" t="s">
        <v>47</v>
      </c>
    </row>
    <row r="40" spans="14:14">
      <c r="N40" s="2" t="s">
        <v>46</v>
      </c>
    </row>
    <row r="41" spans="14:14">
      <c r="N41" s="2" t="s">
        <v>45</v>
      </c>
    </row>
    <row r="42" spans="14:14">
      <c r="N42" s="2" t="s">
        <v>44</v>
      </c>
    </row>
    <row r="43" spans="14:14">
      <c r="N43" s="2" t="s">
        <v>43</v>
      </c>
    </row>
    <row r="44" spans="14:14">
      <c r="N44" s="2" t="s">
        <v>42</v>
      </c>
    </row>
    <row r="45" spans="14:14">
      <c r="N45" s="2" t="s">
        <v>41</v>
      </c>
    </row>
    <row r="46" spans="14:14">
      <c r="N46" s="2" t="s">
        <v>40</v>
      </c>
    </row>
    <row r="47" spans="14:14">
      <c r="N47" s="2" t="s">
        <v>39</v>
      </c>
    </row>
    <row r="48" spans="14:14">
      <c r="N48" s="2" t="s">
        <v>38</v>
      </c>
    </row>
    <row r="49" spans="14:14">
      <c r="N49" s="2" t="s">
        <v>37</v>
      </c>
    </row>
    <row r="50" spans="14:14">
      <c r="N50" s="2" t="s">
        <v>36</v>
      </c>
    </row>
    <row r="51" spans="14:14">
      <c r="N51" s="2" t="s">
        <v>35</v>
      </c>
    </row>
    <row r="52" spans="14:14">
      <c r="N52" s="2" t="s">
        <v>34</v>
      </c>
    </row>
    <row r="53" spans="14:14">
      <c r="N53" s="2" t="s">
        <v>33</v>
      </c>
    </row>
    <row r="54" spans="14:14">
      <c r="N54" s="2" t="s">
        <v>32</v>
      </c>
    </row>
    <row r="55" spans="14:14">
      <c r="N55" s="2" t="s">
        <v>31</v>
      </c>
    </row>
    <row r="56" spans="14:14">
      <c r="N56" s="2" t="s">
        <v>30</v>
      </c>
    </row>
    <row r="57" spans="14:14">
      <c r="N57" s="2" t="s">
        <v>29</v>
      </c>
    </row>
    <row r="58" spans="14:14">
      <c r="N58" s="2" t="s">
        <v>28</v>
      </c>
    </row>
    <row r="59" spans="14:14">
      <c r="N59" s="2" t="s">
        <v>27</v>
      </c>
    </row>
    <row r="60" spans="14:14">
      <c r="N60" s="2" t="s">
        <v>26</v>
      </c>
    </row>
    <row r="61" spans="14:14">
      <c r="N61" s="2" t="s">
        <v>25</v>
      </c>
    </row>
    <row r="62" spans="14:14">
      <c r="N62" s="2" t="s">
        <v>24</v>
      </c>
    </row>
    <row r="63" spans="14:14">
      <c r="N63" s="2" t="s">
        <v>23</v>
      </c>
    </row>
    <row r="64" spans="14:14" ht="13.5" thickBot="1">
      <c r="N64" s="3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Acer-PC</cp:lastModifiedBy>
  <cp:lastPrinted>2018-10-04T09:43:53Z</cp:lastPrinted>
  <dcterms:created xsi:type="dcterms:W3CDTF">2011-01-26T13:35:26Z</dcterms:created>
  <dcterms:modified xsi:type="dcterms:W3CDTF">2018-10-17T03:47:24Z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