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<sst xmlns="http://schemas.openxmlformats.org/spreadsheetml/2006/main" count="38" uniqueCount="37">
  <si>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</si>
  <si>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</si>
  <si>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</si>
  <si>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</si>
  <si>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</si>
  <si>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</si>
  <si>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</si>
  <si>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</si>
  <si>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</si>
  <si>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</si>
  <si>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</si>
  <si>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</si>
  <si>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</si>
  <si>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</si>
  <si>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</si>
  <si>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</si>
  <si>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</si>
  <si>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</si>
  <si>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</si>
  <si>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</si>
  <si>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</si>
  <si>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</si>
  <si>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</si>
  <si>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</si>
  <si>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</si>
  <si>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</si>
  <si>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</si>
  <si>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НОШ № 22</t>
  </si>
  <si>
    <t>223/2005</t>
  </si>
  <si>
    <t>запеканка из творога со сгущенным молоком</t>
  </si>
  <si>
    <t>382/2005</t>
  </si>
  <si>
    <t xml:space="preserve">какао с молоком </t>
  </si>
  <si>
    <t>г/п</t>
  </si>
  <si>
    <t>йогурт без содержания растительных жиров,в индивидуальной упаковке</t>
  </si>
  <si>
    <t>125гр./1 шт</t>
  </si>
  <si>
    <t>фрукт свежий (банан)</t>
  </si>
  <si>
    <t>1шт./ 250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</si>
</sst>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28</v>
      </c>
      <c r="D4" s="35" t="s">
        <v>29</v>
      </c>
      <c r="E4" s="15" t="str">
        <f>"200/57"</f>
        <v>200/57</v>
      </c>
      <c r="F4" s="25">
        <v>62.03</v>
      </c>
      <c r="G4" s="15">
        <v>516.92999999999995</v>
      </c>
      <c r="H4" s="15">
        <v>28.23</v>
      </c>
      <c r="I4" s="15">
        <v>20.58</v>
      </c>
      <c r="J4" s="16">
        <v>54.42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8.61</v>
      </c>
      <c r="G5" s="17">
        <v>145.36000000000001</v>
      </c>
      <c r="H5" s="17">
        <v>3.55</v>
      </c>
      <c r="I5" s="17">
        <v>3.8</v>
      </c>
      <c r="J5" s="18">
        <v>25.01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30">
      <c r="A7" s="7"/>
      <c r="B7" s="2"/>
      <c r="C7" s="2" t="s">
        <v>32</v>
      </c>
      <c r="D7" s="36" t="s">
        <v>33</v>
      </c>
      <c r="E7" s="17" t="s">
        <v>34</v>
      </c>
      <c r="F7" s="26">
        <v>22.22</v>
      </c>
      <c r="G7" s="17">
        <v>85</v>
      </c>
      <c r="H7" s="17">
        <v>6.25</v>
      </c>
      <c r="I7" s="17">
        <v>4</v>
      </c>
      <c r="J7" s="18">
        <v>4.38</v>
      </c>
    </row>
    <row r="8" spans="1:10" ht="15.75" thickBot="1">
      <c r="A8" s="8"/>
      <c r="B8" s="9"/>
      <c r="C8" s="2" t="s">
        <v>32</v>
      </c>
      <c r="D8" s="34" t="s">
        <v>35</v>
      </c>
      <c r="E8" s="17" t="s">
        <v>36</v>
      </c>
      <c r="F8" s="26">
        <v>21.63</v>
      </c>
      <c r="G8" s="17">
        <v>240</v>
      </c>
      <c r="H8" s="17">
        <v>3.75</v>
      </c>
      <c r="I8" s="17">
        <v>1.25</v>
      </c>
      <c r="J8" s="18">
        <v>52.5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2021-12-15T11:15:44Z</cp:lastPrinted>
  <dcterms:created xsi:type="dcterms:W3CDTF">2015-06-05T18:19:34Z</dcterms:created>
  <dcterms:modified xsi:type="dcterms:W3CDTF">2021-12-15T11:16:00Z</dcterms:modified>
</cp:coreProperties>
</file>